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" windowWidth="14240" windowHeight="80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<sst xmlns="http://schemas.openxmlformats.org/spreadsheetml/2006/main" count="36" uniqueCount="36">
  <si>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Det Danske Spejderkorps</t>
  </si>
  <si>
    <t>Vestskov Division</t>
  </si>
  <si>
    <t>c/o Jørgen Skorstengaard</t>
  </si>
  <si>
    <t>Sletteager 110</t>
  </si>
  <si>
    <t>2640 Hedehusene      Tlf 46 56 49 56</t>
  </si>
  <si>
    <t>AFREGNINGSBILAG</t>
  </si>
  <si>
    <t>Navn:</t>
  </si>
  <si>
    <t>Dato:</t>
  </si>
  <si>
    <t>Bilagsnr.</t>
  </si>
  <si>
    <t>Tekst</t>
  </si>
  <si>
    <t>Udgift</t>
  </si>
  <si>
    <t>Indtægt</t>
  </si>
  <si>
    <t>I alt til afregning</t>
  </si>
  <si>
    <t>FORMÅL:</t>
  </si>
  <si>
    <t>Mikrogrenen</t>
  </si>
  <si>
    <t>Minigrenen</t>
  </si>
  <si>
    <t>Juniorgrenen</t>
  </si>
  <si>
    <t>Spejdergrenen</t>
  </si>
  <si>
    <t>Seniorgrenen</t>
  </si>
  <si>
    <t>Hvissingehus</t>
  </si>
  <si>
    <t>Hytteleje</t>
  </si>
  <si>
    <t>DC fora</t>
  </si>
  <si>
    <t>Divisionsmøder</t>
  </si>
  <si>
    <t>Korpsrådsmøde</t>
  </si>
  <si>
    <t>Kursusaktivitet</t>
  </si>
  <si>
    <t>Frimærker</t>
  </si>
  <si>
    <t>Materiel</t>
  </si>
  <si>
    <t>Gaver og PR</t>
  </si>
  <si>
    <t>AFREGNINGSMÅDE:</t>
  </si>
  <si>
    <t xml:space="preserve">Beløbet bedes overført til min bankkonto: </t>
  </si>
  <si>
    <t>reg.nr.:</t>
  </si>
  <si>
    <t>Konto</t>
  </si>
  <si>
    <t>Beløbet afregnes over mit rådighedsbeløb</t>
  </si>
  <si>
    <t>Beløbet indbetales på Divisionens konto, reg.nr. 2104, konto 6442833603</t>
  </si>
  <si>
    <t>Underskrift</t>
  </si>
  <si>
    <t>Spejderland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</si>
</sst>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24" borderId="2" applyNumberFormat="0" applyAlignment="0" applyProtection="0"/>
    <xf numFmtId="0" fontId="28" fillId="25" borderId="3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171" fontId="0" fillId="0" borderId="15" xfId="15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71" fontId="0" fillId="0" borderId="10" xfId="15" applyFont="1" applyBorder="1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1" fontId="0" fillId="0" borderId="16" xfId="15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71" fontId="0" fillId="0" borderId="19" xfId="15" applyFont="1" applyBorder="1" applyAlignment="1">
      <alignment horizontal="right"/>
    </xf>
    <xf numFmtId="171" fontId="0" fillId="0" borderId="21" xfId="15" applyFont="1" applyBorder="1" applyAlignment="1">
      <alignment horizontal="right"/>
    </xf>
    <xf numFmtId="171" fontId="0" fillId="0" borderId="22" xfId="15" applyFont="1" applyBorder="1" applyAlignment="1">
      <alignment horizontal="right"/>
    </xf>
    <xf numFmtId="171" fontId="0" fillId="0" borderId="23" xfId="15" applyFont="1" applyBorder="1" applyAlignment="1">
      <alignment horizontal="right"/>
    </xf>
    <xf numFmtId="0" fontId="37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0</xdr:row>
      <xdr:rowOff>114300</xdr:rowOff>
    </xdr:from>
    <xdr:to>
      <xdr:col>14</xdr:col>
      <xdr:colOff>142875</xdr:colOff>
      <xdr:row>4</xdr:row>
      <xdr:rowOff>28575</xdr:rowOff>
    </xdr:to>
    <xdr:pic>
      <xdr:nvPicPr>
        <xdr:cNvPr id="1" name="Picture 2" descr="vestsko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1430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Q13" sqref="Q13"/>
    </sheetView>
  </sheetViews>
  <sheetFormatPr defaultColWidth="8.6640625" defaultRowHeight="15"/>
  <cols>
    <col min="1" max="12" width="4.6640625" style="0" customWidth="1"/>
    <col min="13" max="13" width="4.99609375" style="0" customWidth="1"/>
    <col min="14" max="24" width="4.6640625" style="0" customWidth="1"/>
  </cols>
  <sheetData>
    <row r="1" spans="1:15" ht="16.5">
      <c r="A1" s="1" t="s">
        <v>0</v>
      </c>
      <c r="M1" s="18"/>
      <c r="N1" s="18"/>
      <c r="O1" s="18"/>
    </row>
    <row r="2" spans="1:15" ht="16.5">
      <c r="A2" s="1" t="s">
        <v>1</v>
      </c>
      <c r="M2" s="18"/>
      <c r="N2" s="18"/>
      <c r="O2" s="18"/>
    </row>
    <row r="3" spans="1:15" ht="15">
      <c r="A3" s="2" t="s">
        <v>2</v>
      </c>
      <c r="M3" s="18"/>
      <c r="N3" s="18"/>
      <c r="O3" s="18"/>
    </row>
    <row r="4" spans="1:15" ht="15">
      <c r="A4" s="2" t="s">
        <v>3</v>
      </c>
      <c r="M4" s="18"/>
      <c r="N4" s="18"/>
      <c r="O4" s="18"/>
    </row>
    <row r="5" spans="1:15" ht="15">
      <c r="A5" s="2" t="s">
        <v>4</v>
      </c>
      <c r="M5" s="18"/>
      <c r="N5" s="18"/>
      <c r="O5" s="18"/>
    </row>
    <row r="6" spans="13:15" ht="15">
      <c r="M6" s="18"/>
      <c r="N6" s="18"/>
      <c r="O6" s="18"/>
    </row>
    <row r="7" spans="3:5" ht="21">
      <c r="C7" s="3"/>
      <c r="E7" s="3" t="s">
        <v>5</v>
      </c>
    </row>
    <row r="9" spans="1:15" ht="16.5">
      <c r="A9" s="35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t="s">
        <v>7</v>
      </c>
      <c r="M9" s="19"/>
      <c r="N9" s="20"/>
      <c r="O9" s="20"/>
    </row>
    <row r="10" ht="15.75" thickBot="1"/>
    <row r="11" spans="1:15" ht="15.75" thickBot="1">
      <c r="A11" s="7" t="s">
        <v>8</v>
      </c>
      <c r="B11" s="8"/>
      <c r="C11" s="11" t="s">
        <v>9</v>
      </c>
      <c r="D11" s="11"/>
      <c r="E11" s="11"/>
      <c r="F11" s="11"/>
      <c r="G11" s="11"/>
      <c r="H11" s="11"/>
      <c r="I11" s="11"/>
      <c r="J11" s="11"/>
      <c r="K11" s="11"/>
      <c r="L11" s="9" t="s">
        <v>11</v>
      </c>
      <c r="M11" s="9"/>
      <c r="N11" s="9" t="s">
        <v>10</v>
      </c>
      <c r="O11" s="10"/>
    </row>
    <row r="12" spans="1:15" ht="15">
      <c r="A12" s="12"/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3"/>
      <c r="M12" s="13"/>
      <c r="N12" s="13"/>
      <c r="O12" s="13"/>
    </row>
    <row r="13" spans="1:15" ht="15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</row>
    <row r="14" spans="1:15" ht="15">
      <c r="A14" s="14"/>
      <c r="B14" s="14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</row>
    <row r="15" spans="1:15" ht="15">
      <c r="A15" s="14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</row>
    <row r="16" spans="1:15" ht="15">
      <c r="A16" s="14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</row>
    <row r="17" spans="1:15" ht="15">
      <c r="A17" s="14"/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</row>
    <row r="18" spans="1:15" ht="15">
      <c r="A18" s="14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17"/>
    </row>
    <row r="19" spans="1:15" ht="15">
      <c r="A19" s="14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17"/>
    </row>
    <row r="20" spans="1:15" ht="15">
      <c r="A20" s="14"/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17"/>
    </row>
    <row r="21" spans="1:15" ht="15.75" thickBot="1">
      <c r="A21" s="22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3"/>
      <c r="M21" s="23"/>
      <c r="N21" s="23"/>
      <c r="O21" s="23"/>
    </row>
    <row r="22" spans="1:15" ht="15">
      <c r="A22" s="25"/>
      <c r="B22" s="26"/>
      <c r="C22" s="29" t="s">
        <v>12</v>
      </c>
      <c r="D22" s="29"/>
      <c r="E22" s="29"/>
      <c r="F22" s="29"/>
      <c r="G22" s="29"/>
      <c r="H22" s="29"/>
      <c r="I22" s="29"/>
      <c r="J22" s="29"/>
      <c r="K22" s="29"/>
      <c r="L22" s="31">
        <f>SUM(L12:M21)</f>
        <v>0</v>
      </c>
      <c r="M22" s="31"/>
      <c r="N22" s="31">
        <f>SUM(N12:O21)</f>
        <v>0</v>
      </c>
      <c r="O22" s="33"/>
    </row>
    <row r="23" spans="1:15" ht="15.75" thickBot="1">
      <c r="A23" s="27"/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2"/>
      <c r="M23" s="32"/>
      <c r="N23" s="32"/>
      <c r="O23" s="34"/>
    </row>
    <row r="25" ht="16.5">
      <c r="A25" s="1" t="s">
        <v>13</v>
      </c>
    </row>
    <row r="27" spans="1:12" ht="15">
      <c r="A27" s="4"/>
      <c r="B27" t="s">
        <v>14</v>
      </c>
      <c r="F27" s="4"/>
      <c r="G27" t="s">
        <v>19</v>
      </c>
      <c r="K27" s="4"/>
      <c r="L27" t="s">
        <v>24</v>
      </c>
    </row>
    <row r="28" spans="1:12" ht="15">
      <c r="A28" s="4"/>
      <c r="B28" t="s">
        <v>15</v>
      </c>
      <c r="F28" s="4"/>
      <c r="G28" t="s">
        <v>20</v>
      </c>
      <c r="K28" s="4"/>
      <c r="L28" t="s">
        <v>25</v>
      </c>
    </row>
    <row r="29" spans="1:12" ht="15">
      <c r="A29" s="4"/>
      <c r="B29" t="s">
        <v>16</v>
      </c>
      <c r="F29" s="4"/>
      <c r="G29" t="s">
        <v>21</v>
      </c>
      <c r="K29" s="4"/>
      <c r="L29" t="s">
        <v>26</v>
      </c>
    </row>
    <row r="30" spans="1:12" ht="15">
      <c r="A30" s="4"/>
      <c r="B30" t="s">
        <v>17</v>
      </c>
      <c r="F30" s="4"/>
      <c r="G30" t="s">
        <v>22</v>
      </c>
      <c r="K30" s="4"/>
      <c r="L30" t="s">
        <v>27</v>
      </c>
    </row>
    <row r="31" spans="1:12" ht="15">
      <c r="A31" s="4"/>
      <c r="B31" t="s">
        <v>18</v>
      </c>
      <c r="F31" s="4"/>
      <c r="G31" t="s">
        <v>23</v>
      </c>
      <c r="K31" s="4"/>
      <c r="L31" t="s">
        <v>35</v>
      </c>
    </row>
    <row r="32" spans="1:11" ht="15">
      <c r="A32" s="4"/>
      <c r="F32" s="4"/>
      <c r="K32" s="4"/>
    </row>
    <row r="34" ht="16.5">
      <c r="A34" s="1" t="s">
        <v>28</v>
      </c>
    </row>
    <row r="36" spans="1:15" ht="15">
      <c r="A36" s="4"/>
      <c r="B36" t="s">
        <v>29</v>
      </c>
      <c r="I36" s="5" t="s">
        <v>30</v>
      </c>
      <c r="J36" s="18"/>
      <c r="K36" s="18"/>
      <c r="L36" s="2" t="s">
        <v>31</v>
      </c>
      <c r="M36" s="18"/>
      <c r="N36" s="18"/>
      <c r="O36" s="18"/>
    </row>
    <row r="37" spans="1:2" ht="15">
      <c r="A37" s="4"/>
      <c r="B37" t="s">
        <v>32</v>
      </c>
    </row>
    <row r="38" spans="1:2" ht="15">
      <c r="A38" s="4"/>
      <c r="B38" t="s">
        <v>33</v>
      </c>
    </row>
    <row r="44" spans="2:8" ht="15">
      <c r="B44" s="6"/>
      <c r="C44" s="6"/>
      <c r="D44" s="6"/>
      <c r="E44" s="6"/>
      <c r="F44" s="6"/>
      <c r="G44" s="6"/>
      <c r="H44" s="6"/>
    </row>
    <row r="45" spans="3:7" ht="15">
      <c r="C45" s="24" t="s">
        <v>34</v>
      </c>
      <c r="D45" s="24"/>
      <c r="E45" s="24"/>
      <c r="F45" s="24"/>
      <c r="G45" s="24"/>
    </row>
  </sheetData>
  <sheetProtection/>
  <mergeCells count="55">
    <mergeCell ref="C45:G45"/>
    <mergeCell ref="C9:K9"/>
    <mergeCell ref="A22:B23"/>
    <mergeCell ref="C22:K23"/>
    <mergeCell ref="L22:M23"/>
    <mergeCell ref="N22:O23"/>
    <mergeCell ref="A9:B9"/>
    <mergeCell ref="J36:K36"/>
    <mergeCell ref="M36:O36"/>
    <mergeCell ref="L18:M18"/>
    <mergeCell ref="L19:M19"/>
    <mergeCell ref="L20:M20"/>
    <mergeCell ref="L21:M21"/>
    <mergeCell ref="N18:O18"/>
    <mergeCell ref="N19:O19"/>
    <mergeCell ref="N20:O20"/>
    <mergeCell ref="N21:O21"/>
    <mergeCell ref="C18:K18"/>
    <mergeCell ref="C19:K19"/>
    <mergeCell ref="C20:K20"/>
    <mergeCell ref="C21:K21"/>
    <mergeCell ref="A18:B18"/>
    <mergeCell ref="A19:B19"/>
    <mergeCell ref="A20:B20"/>
    <mergeCell ref="A21:B21"/>
    <mergeCell ref="N13:O13"/>
    <mergeCell ref="N14:O14"/>
    <mergeCell ref="N15:O15"/>
    <mergeCell ref="N16:O16"/>
    <mergeCell ref="N17:O17"/>
    <mergeCell ref="M1:O6"/>
    <mergeCell ref="M9:O9"/>
    <mergeCell ref="C17:K17"/>
    <mergeCell ref="L12:M12"/>
    <mergeCell ref="L13:M13"/>
    <mergeCell ref="L14:M14"/>
    <mergeCell ref="L15:M15"/>
    <mergeCell ref="L16:M16"/>
    <mergeCell ref="L17:M17"/>
    <mergeCell ref="A13:B13"/>
    <mergeCell ref="A14:B14"/>
    <mergeCell ref="A15:B15"/>
    <mergeCell ref="A16:B16"/>
    <mergeCell ref="A17:B17"/>
    <mergeCell ref="C12:K12"/>
    <mergeCell ref="C13:K13"/>
    <mergeCell ref="C14:K14"/>
    <mergeCell ref="C15:K15"/>
    <mergeCell ref="C16:K16"/>
    <mergeCell ref="A11:B11"/>
    <mergeCell ref="L11:M11"/>
    <mergeCell ref="N11:O11"/>
    <mergeCell ref="C11:K11"/>
    <mergeCell ref="A12:B12"/>
    <mergeCell ref="N12:O1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</dc:creator>
  <cp:keywords/>
  <dc:description/>
  <cp:lastModifiedBy>Malene Hjort Kristiansen</cp:lastModifiedBy>
  <cp:lastPrinted>2011-04-03T19:16:34Z</cp:lastPrinted>
  <dcterms:created xsi:type="dcterms:W3CDTF">2011-04-03T17:48:22Z</dcterms:created>
  <dcterms:modified xsi:type="dcterms:W3CDTF">2015-02-27T10:01:42Z</dcterms:modified>
  <cp:category/>
  <cp:version/>
  <cp:contentType/>
  <cp:contentStatus/>
</cp:coreProperties>
</file>